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4011602人事労務\20140218_Word_Excle CD用途\3章\"/>
    </mc:Choice>
  </mc:AlternateContent>
  <bookViews>
    <workbookView xWindow="240" yWindow="15" windowWidth="14940" windowHeight="9330"/>
  </bookViews>
  <sheets>
    <sheet name="年末調整スケジュール表" sheetId="2" r:id="rId1"/>
  </sheets>
  <definedNames>
    <definedName name="_xlnm.Print_Area" localSheetId="0">年末調整スケジュール表!$A$1:$BJ$10</definedName>
  </definedNames>
  <calcPr calcId="152511"/>
</workbook>
</file>

<file path=xl/calcChain.xml><?xml version="1.0" encoding="utf-8"?>
<calcChain xmlns="http://schemas.openxmlformats.org/spreadsheetml/2006/main">
  <c r="AG5" i="2" l="1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</calcChain>
</file>

<file path=xl/sharedStrings.xml><?xml version="1.0" encoding="utf-8"?>
<sst xmlns="http://schemas.openxmlformats.org/spreadsheetml/2006/main" count="82" uniqueCount="21">
  <si>
    <t>(木)</t>
    <rPh sb="1" eb="2">
      <t>モク</t>
    </rPh>
    <phoneticPr fontId="1"/>
  </si>
  <si>
    <t>(金)</t>
    <rPh sb="1" eb="2">
      <t>キン</t>
    </rPh>
    <phoneticPr fontId="1"/>
  </si>
  <si>
    <t>(土)</t>
    <rPh sb="1" eb="2">
      <t>ツチ</t>
    </rPh>
    <phoneticPr fontId="1"/>
  </si>
  <si>
    <t>(日)</t>
    <rPh sb="1" eb="2">
      <t>ヒ</t>
    </rPh>
    <phoneticPr fontId="1"/>
  </si>
  <si>
    <t>(月)</t>
    <rPh sb="1" eb="2">
      <t>ゲツ</t>
    </rPh>
    <phoneticPr fontId="1"/>
  </si>
  <si>
    <t>(火)</t>
    <rPh sb="1" eb="2">
      <t>ヒ</t>
    </rPh>
    <phoneticPr fontId="1"/>
  </si>
  <si>
    <t>(水)</t>
    <rPh sb="1" eb="2">
      <t>スイ</t>
    </rPh>
    <phoneticPr fontId="1"/>
  </si>
  <si>
    <t>１２月</t>
    <rPh sb="2" eb="3">
      <t>ガツ</t>
    </rPh>
    <phoneticPr fontId="1"/>
  </si>
  <si>
    <t>＜年末調整スケジュール表＞</t>
    <rPh sb="1" eb="3">
      <t>ネンマツ</t>
    </rPh>
    <rPh sb="3" eb="5">
      <t>チョウセイ</t>
    </rPh>
    <rPh sb="11" eb="12">
      <t>ヒョウ</t>
    </rPh>
    <phoneticPr fontId="1"/>
  </si>
  <si>
    <t>１１月</t>
    <rPh sb="2" eb="3">
      <t>ガツ</t>
    </rPh>
    <phoneticPr fontId="1"/>
  </si>
  <si>
    <t>書類回収</t>
    <rPh sb="0" eb="2">
      <t>ショルイ</t>
    </rPh>
    <rPh sb="2" eb="4">
      <t>カイシュウ</t>
    </rPh>
    <phoneticPr fontId="1"/>
  </si>
  <si>
    <t>第一次チェック</t>
    <rPh sb="0" eb="1">
      <t>ダイ</t>
    </rPh>
    <rPh sb="1" eb="3">
      <t>イチジ</t>
    </rPh>
    <phoneticPr fontId="1"/>
  </si>
  <si>
    <t>不足データ督促</t>
    <rPh sb="0" eb="2">
      <t>フソク</t>
    </rPh>
    <rPh sb="5" eb="7">
      <t>トクソク</t>
    </rPh>
    <phoneticPr fontId="1"/>
  </si>
  <si>
    <t>最終回収</t>
    <rPh sb="0" eb="2">
      <t>サイシュウ</t>
    </rPh>
    <rPh sb="2" eb="4">
      <t>カイシュウ</t>
    </rPh>
    <phoneticPr fontId="1"/>
  </si>
  <si>
    <t>給与締め日</t>
    <rPh sb="0" eb="2">
      <t>キュウヨ</t>
    </rPh>
    <rPh sb="2" eb="3">
      <t>シ</t>
    </rPh>
    <rPh sb="4" eb="5">
      <t>ビ</t>
    </rPh>
    <phoneticPr fontId="1"/>
  </si>
  <si>
    <t>給与支給日</t>
    <rPh sb="0" eb="2">
      <t>キュウヨ</t>
    </rPh>
    <rPh sb="2" eb="4">
      <t>シキュウ</t>
    </rPh>
    <rPh sb="4" eb="5">
      <t>ビ</t>
    </rPh>
    <phoneticPr fontId="1"/>
  </si>
  <si>
    <t>月日</t>
    <rPh sb="0" eb="1">
      <t>ツキ</t>
    </rPh>
    <rPh sb="1" eb="2">
      <t>ヒ</t>
    </rPh>
    <phoneticPr fontId="1"/>
  </si>
  <si>
    <t>部署</t>
    <rPh sb="0" eb="2">
      <t>ブショ</t>
    </rPh>
    <phoneticPr fontId="1"/>
  </si>
  <si>
    <t>本社</t>
    <rPh sb="0" eb="2">
      <t>ホンシャ</t>
    </rPh>
    <phoneticPr fontId="1"/>
  </si>
  <si>
    <t>支店</t>
    <rPh sb="0" eb="2">
      <t>シテン</t>
    </rPh>
    <phoneticPr fontId="1"/>
  </si>
  <si>
    <t>年末調整書類一式配付</t>
    <rPh sb="0" eb="2">
      <t>ネンマツ</t>
    </rPh>
    <rPh sb="2" eb="4">
      <t>チョウセイ</t>
    </rPh>
    <rPh sb="4" eb="6">
      <t>ショルイ</t>
    </rPh>
    <rPh sb="6" eb="8">
      <t>イッシキ</t>
    </rPh>
    <rPh sb="8" eb="10">
      <t>ハイフ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</si>
</sst>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.5"/>
      <name val="ＭＳ 明朝"/>
      <family val="1"/>
      <charset val="128"/>
    </font>
    <font>
      <sz val="10.5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0" xfId="0" applyFont="1" applyBorder="1" applyAlignment="1">
      <alignment vertical="center" textRotation="255" wrapText="1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textRotation="255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 textRotation="255" shrinkToFit="1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0" xfId="0" applyFont="1"/>
    <xf numFmtId="0" fontId="3" fillId="0" borderId="16" xfId="0" applyFont="1" applyBorder="1" applyAlignment="1">
      <alignment vertical="center" textRotation="255" wrapText="1"/>
    </xf>
    <xf numFmtId="0" fontId="3" fillId="0" borderId="16" xfId="0" applyFont="1" applyBorder="1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17" xfId="0" applyFont="1" applyBorder="1" applyAlignment="1">
      <alignment horizontal="right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textRotation="255"/>
    </xf>
    <xf numFmtId="0" fontId="8" fillId="2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textRotation="255"/>
    </xf>
    <xf numFmtId="0" fontId="8" fillId="2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9525</xdr:rowOff>
    </xdr:to>
    <xdr:sp macro="" textlink="">
      <xdr:nvSpPr>
        <xdr:cNvPr id="2055" name="Line 1"/>
        <xdr:cNvSpPr>
          <a:spLocks noChangeShapeType="1"/>
        </xdr:cNvSpPr>
      </xdr:nvSpPr>
      <xdr:spPr bwMode="auto">
        <a:xfrm>
          <a:off x="9525" y="866775"/>
          <a:ext cx="504825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2"/>
  <sheetViews>
    <sheetView tabSelected="1" zoomScaleNormal="40" zoomScaleSheetLayoutView="55" workbookViewId="0">
      <selection sqref="A1:K1"/>
    </sheetView>
  </sheetViews>
  <sheetFormatPr defaultRowHeight="12.75" x14ac:dyDescent="0.15"/>
  <cols>
    <col min="1" max="1" width="6.75" style="1" customWidth="1"/>
    <col min="2" max="61" width="3.125" style="1" customWidth="1"/>
    <col min="62" max="62" width="3.625" style="1" customWidth="1"/>
    <col min="63" max="63" width="2.375" style="1" customWidth="1"/>
    <col min="64" max="16384" width="9" style="1"/>
  </cols>
  <sheetData>
    <row r="1" spans="1:62" ht="22.5" customHeight="1" x14ac:dyDescent="0.2">
      <c r="A1" s="68" t="s">
        <v>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62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62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62" ht="20.100000000000001" customHeight="1" thickBot="1" x14ac:dyDescent="0.2">
      <c r="B4" s="35" t="s">
        <v>9</v>
      </c>
      <c r="AF4" s="35" t="s">
        <v>7</v>
      </c>
    </row>
    <row r="5" spans="1:62" s="38" customFormat="1" ht="27.75" customHeight="1" x14ac:dyDescent="0.15">
      <c r="A5" s="39" t="s">
        <v>16</v>
      </c>
      <c r="B5" s="40">
        <v>1</v>
      </c>
      <c r="C5" s="13">
        <f>B5+1</f>
        <v>2</v>
      </c>
      <c r="D5" s="41">
        <f>C5+1</f>
        <v>3</v>
      </c>
      <c r="E5" s="41">
        <f t="shared" ref="E5:AE5" si="0">D5+1</f>
        <v>4</v>
      </c>
      <c r="F5" s="42">
        <f t="shared" si="0"/>
        <v>5</v>
      </c>
      <c r="G5" s="42">
        <f t="shared" si="0"/>
        <v>6</v>
      </c>
      <c r="H5" s="13">
        <f t="shared" si="0"/>
        <v>7</v>
      </c>
      <c r="I5" s="13">
        <f t="shared" si="0"/>
        <v>8</v>
      </c>
      <c r="J5" s="13">
        <f t="shared" si="0"/>
        <v>9</v>
      </c>
      <c r="K5" s="41">
        <f t="shared" si="0"/>
        <v>10</v>
      </c>
      <c r="L5" s="41">
        <f t="shared" si="0"/>
        <v>11</v>
      </c>
      <c r="M5" s="42">
        <f t="shared" si="0"/>
        <v>12</v>
      </c>
      <c r="N5" s="42">
        <f t="shared" si="0"/>
        <v>13</v>
      </c>
      <c r="O5" s="13">
        <f t="shared" si="0"/>
        <v>14</v>
      </c>
      <c r="P5" s="13">
        <f t="shared" si="0"/>
        <v>15</v>
      </c>
      <c r="Q5" s="13">
        <f t="shared" si="0"/>
        <v>16</v>
      </c>
      <c r="R5" s="41">
        <f t="shared" si="0"/>
        <v>17</v>
      </c>
      <c r="S5" s="41">
        <f t="shared" si="0"/>
        <v>18</v>
      </c>
      <c r="T5" s="42">
        <f t="shared" si="0"/>
        <v>19</v>
      </c>
      <c r="U5" s="42">
        <f t="shared" si="0"/>
        <v>20</v>
      </c>
      <c r="V5" s="13">
        <f t="shared" si="0"/>
        <v>21</v>
      </c>
      <c r="W5" s="13">
        <f t="shared" si="0"/>
        <v>22</v>
      </c>
      <c r="X5" s="41">
        <f t="shared" si="0"/>
        <v>23</v>
      </c>
      <c r="Y5" s="41">
        <f t="shared" si="0"/>
        <v>24</v>
      </c>
      <c r="Z5" s="41">
        <f t="shared" si="0"/>
        <v>25</v>
      </c>
      <c r="AA5" s="42">
        <f t="shared" si="0"/>
        <v>26</v>
      </c>
      <c r="AB5" s="42">
        <f t="shared" si="0"/>
        <v>27</v>
      </c>
      <c r="AC5" s="13">
        <f t="shared" si="0"/>
        <v>28</v>
      </c>
      <c r="AD5" s="13">
        <f t="shared" si="0"/>
        <v>29</v>
      </c>
      <c r="AE5" s="43">
        <f t="shared" si="0"/>
        <v>30</v>
      </c>
      <c r="AF5" s="44">
        <v>1</v>
      </c>
      <c r="AG5" s="13">
        <f>AF5+1</f>
        <v>2</v>
      </c>
      <c r="AH5" s="42">
        <f>AG5+1</f>
        <v>3</v>
      </c>
      <c r="AI5" s="42">
        <f t="shared" ref="AI5:BJ5" si="1">AH5+1</f>
        <v>4</v>
      </c>
      <c r="AJ5" s="13">
        <f t="shared" si="1"/>
        <v>5</v>
      </c>
      <c r="AK5" s="13">
        <f t="shared" si="1"/>
        <v>6</v>
      </c>
      <c r="AL5" s="13">
        <f t="shared" si="1"/>
        <v>7</v>
      </c>
      <c r="AM5" s="13">
        <f t="shared" si="1"/>
        <v>8</v>
      </c>
      <c r="AN5" s="13">
        <f t="shared" si="1"/>
        <v>9</v>
      </c>
      <c r="AO5" s="42">
        <f t="shared" si="1"/>
        <v>10</v>
      </c>
      <c r="AP5" s="42">
        <f t="shared" si="1"/>
        <v>11</v>
      </c>
      <c r="AQ5" s="13">
        <f t="shared" si="1"/>
        <v>12</v>
      </c>
      <c r="AR5" s="13">
        <f t="shared" si="1"/>
        <v>13</v>
      </c>
      <c r="AS5" s="13">
        <f t="shared" si="1"/>
        <v>14</v>
      </c>
      <c r="AT5" s="13">
        <f t="shared" si="1"/>
        <v>15</v>
      </c>
      <c r="AU5" s="13">
        <f t="shared" si="1"/>
        <v>16</v>
      </c>
      <c r="AV5" s="42">
        <f t="shared" si="1"/>
        <v>17</v>
      </c>
      <c r="AW5" s="42">
        <f t="shared" si="1"/>
        <v>18</v>
      </c>
      <c r="AX5" s="13">
        <f t="shared" si="1"/>
        <v>19</v>
      </c>
      <c r="AY5" s="13">
        <f t="shared" si="1"/>
        <v>20</v>
      </c>
      <c r="AZ5" s="13">
        <f t="shared" si="1"/>
        <v>21</v>
      </c>
      <c r="BA5" s="13">
        <f t="shared" si="1"/>
        <v>22</v>
      </c>
      <c r="BB5" s="42">
        <f t="shared" si="1"/>
        <v>23</v>
      </c>
      <c r="BC5" s="42">
        <f t="shared" si="1"/>
        <v>24</v>
      </c>
      <c r="BD5" s="42">
        <f t="shared" si="1"/>
        <v>25</v>
      </c>
      <c r="BE5" s="13">
        <f t="shared" si="1"/>
        <v>26</v>
      </c>
      <c r="BF5" s="13">
        <f t="shared" si="1"/>
        <v>27</v>
      </c>
      <c r="BG5" s="13">
        <f t="shared" si="1"/>
        <v>28</v>
      </c>
      <c r="BH5" s="13">
        <f t="shared" si="1"/>
        <v>29</v>
      </c>
      <c r="BI5" s="13">
        <f t="shared" si="1"/>
        <v>30</v>
      </c>
      <c r="BJ5" s="45">
        <f t="shared" si="1"/>
        <v>31</v>
      </c>
    </row>
    <row r="6" spans="1:62" s="38" customFormat="1" ht="27.75" customHeight="1" thickBot="1" x14ac:dyDescent="0.2">
      <c r="A6" s="37" t="s">
        <v>17</v>
      </c>
      <c r="B6" s="46" t="s">
        <v>5</v>
      </c>
      <c r="C6" s="47" t="s">
        <v>6</v>
      </c>
      <c r="D6" s="48" t="s">
        <v>0</v>
      </c>
      <c r="E6" s="48" t="s">
        <v>1</v>
      </c>
      <c r="F6" s="49" t="s">
        <v>2</v>
      </c>
      <c r="G6" s="49" t="s">
        <v>3</v>
      </c>
      <c r="H6" s="47" t="s">
        <v>4</v>
      </c>
      <c r="I6" s="47" t="s">
        <v>5</v>
      </c>
      <c r="J6" s="47" t="s">
        <v>6</v>
      </c>
      <c r="K6" s="48" t="s">
        <v>0</v>
      </c>
      <c r="L6" s="48" t="s">
        <v>1</v>
      </c>
      <c r="M6" s="49" t="s">
        <v>2</v>
      </c>
      <c r="N6" s="49" t="s">
        <v>3</v>
      </c>
      <c r="O6" s="47" t="s">
        <v>4</v>
      </c>
      <c r="P6" s="47" t="s">
        <v>5</v>
      </c>
      <c r="Q6" s="47" t="s">
        <v>6</v>
      </c>
      <c r="R6" s="47" t="s">
        <v>0</v>
      </c>
      <c r="S6" s="47" t="s">
        <v>1</v>
      </c>
      <c r="T6" s="49" t="s">
        <v>2</v>
      </c>
      <c r="U6" s="49" t="s">
        <v>3</v>
      </c>
      <c r="V6" s="47" t="s">
        <v>4</v>
      </c>
      <c r="W6" s="47" t="s">
        <v>5</v>
      </c>
      <c r="X6" s="48" t="s">
        <v>6</v>
      </c>
      <c r="Y6" s="48" t="s">
        <v>0</v>
      </c>
      <c r="Z6" s="48" t="s">
        <v>1</v>
      </c>
      <c r="AA6" s="49" t="s">
        <v>2</v>
      </c>
      <c r="AB6" s="49" t="s">
        <v>3</v>
      </c>
      <c r="AC6" s="47" t="s">
        <v>4</v>
      </c>
      <c r="AD6" s="47" t="s">
        <v>5</v>
      </c>
      <c r="AE6" s="50" t="s">
        <v>6</v>
      </c>
      <c r="AF6" s="51" t="s">
        <v>0</v>
      </c>
      <c r="AG6" s="47" t="s">
        <v>1</v>
      </c>
      <c r="AH6" s="49" t="s">
        <v>2</v>
      </c>
      <c r="AI6" s="49" t="s">
        <v>3</v>
      </c>
      <c r="AJ6" s="47" t="s">
        <v>4</v>
      </c>
      <c r="AK6" s="47" t="s">
        <v>5</v>
      </c>
      <c r="AL6" s="47" t="s">
        <v>6</v>
      </c>
      <c r="AM6" s="47" t="s">
        <v>0</v>
      </c>
      <c r="AN6" s="47" t="s">
        <v>1</v>
      </c>
      <c r="AO6" s="49" t="s">
        <v>2</v>
      </c>
      <c r="AP6" s="49" t="s">
        <v>3</v>
      </c>
      <c r="AQ6" s="47" t="s">
        <v>4</v>
      </c>
      <c r="AR6" s="47" t="s">
        <v>5</v>
      </c>
      <c r="AS6" s="47" t="s">
        <v>6</v>
      </c>
      <c r="AT6" s="47" t="s">
        <v>0</v>
      </c>
      <c r="AU6" s="47" t="s">
        <v>1</v>
      </c>
      <c r="AV6" s="49" t="s">
        <v>2</v>
      </c>
      <c r="AW6" s="49" t="s">
        <v>3</v>
      </c>
      <c r="AX6" s="47" t="s">
        <v>4</v>
      </c>
      <c r="AY6" s="47" t="s">
        <v>5</v>
      </c>
      <c r="AZ6" s="47" t="s">
        <v>6</v>
      </c>
      <c r="BA6" s="47" t="s">
        <v>0</v>
      </c>
      <c r="BB6" s="49" t="s">
        <v>1</v>
      </c>
      <c r="BC6" s="49" t="s">
        <v>2</v>
      </c>
      <c r="BD6" s="49" t="s">
        <v>3</v>
      </c>
      <c r="BE6" s="47" t="s">
        <v>4</v>
      </c>
      <c r="BF6" s="47" t="s">
        <v>5</v>
      </c>
      <c r="BG6" s="47" t="s">
        <v>6</v>
      </c>
      <c r="BH6" s="47" t="s">
        <v>0</v>
      </c>
      <c r="BI6" s="47" t="s">
        <v>1</v>
      </c>
      <c r="BJ6" s="52" t="s">
        <v>2</v>
      </c>
    </row>
    <row r="7" spans="1:62" ht="145.5" customHeight="1" thickBot="1" x14ac:dyDescent="0.2">
      <c r="A7" s="32" t="s">
        <v>18</v>
      </c>
      <c r="B7" s="33"/>
      <c r="C7" s="26"/>
      <c r="D7" s="34"/>
      <c r="E7" s="53" t="s">
        <v>20</v>
      </c>
      <c r="F7" s="54"/>
      <c r="G7" s="54"/>
      <c r="H7" s="55"/>
      <c r="I7" s="55"/>
      <c r="J7" s="55"/>
      <c r="K7" s="56"/>
      <c r="L7" s="56"/>
      <c r="M7" s="54"/>
      <c r="N7" s="54"/>
      <c r="O7" s="53" t="s">
        <v>10</v>
      </c>
      <c r="P7" s="53"/>
      <c r="Q7" s="53" t="s">
        <v>11</v>
      </c>
      <c r="R7" s="53"/>
      <c r="S7" s="53"/>
      <c r="T7" s="57"/>
      <c r="U7" s="57"/>
      <c r="V7" s="53" t="s">
        <v>12</v>
      </c>
      <c r="W7" s="53"/>
      <c r="X7" s="53"/>
      <c r="Y7" s="53"/>
      <c r="Z7" s="53"/>
      <c r="AA7" s="54"/>
      <c r="AB7" s="54"/>
      <c r="AC7" s="55"/>
      <c r="AD7" s="55"/>
      <c r="AE7" s="58"/>
      <c r="AF7" s="59"/>
      <c r="AG7" s="55"/>
      <c r="AH7" s="54"/>
      <c r="AI7" s="54"/>
      <c r="AJ7" s="53"/>
      <c r="AK7" s="53"/>
      <c r="AL7" s="53"/>
      <c r="AM7" s="53"/>
      <c r="AN7" s="53" t="s">
        <v>13</v>
      </c>
      <c r="AO7" s="54"/>
      <c r="AP7" s="54"/>
      <c r="AQ7" s="53"/>
      <c r="AR7" s="53"/>
      <c r="AS7" s="53"/>
      <c r="AT7" s="53" t="s">
        <v>14</v>
      </c>
      <c r="AU7" s="53"/>
      <c r="AV7" s="54"/>
      <c r="AW7" s="57"/>
      <c r="AX7" s="55"/>
      <c r="AY7" s="53" t="s">
        <v>15</v>
      </c>
      <c r="AZ7" s="53"/>
      <c r="BA7" s="55"/>
      <c r="BB7" s="57"/>
      <c r="BC7" s="57"/>
      <c r="BD7" s="57"/>
      <c r="BE7" s="53"/>
      <c r="BF7" s="53"/>
      <c r="BG7" s="53"/>
      <c r="BH7" s="53"/>
      <c r="BI7" s="53"/>
      <c r="BJ7" s="60"/>
    </row>
    <row r="8" spans="1:62" ht="145.5" customHeight="1" thickBot="1" x14ac:dyDescent="0.2">
      <c r="A8" s="36" t="s">
        <v>19</v>
      </c>
      <c r="B8" s="29"/>
      <c r="C8" s="30"/>
      <c r="D8" s="31"/>
      <c r="E8" s="61" t="s">
        <v>20</v>
      </c>
      <c r="F8" s="62"/>
      <c r="G8" s="62"/>
      <c r="H8" s="63"/>
      <c r="I8" s="63"/>
      <c r="J8" s="63"/>
      <c r="K8" s="64"/>
      <c r="L8" s="64"/>
      <c r="M8" s="62"/>
      <c r="N8" s="62"/>
      <c r="O8" s="63"/>
      <c r="P8" s="64"/>
      <c r="Q8" s="63"/>
      <c r="R8" s="61" t="s">
        <v>10</v>
      </c>
      <c r="S8" s="64"/>
      <c r="T8" s="62"/>
      <c r="U8" s="62"/>
      <c r="V8" s="61" t="s">
        <v>11</v>
      </c>
      <c r="W8" s="64"/>
      <c r="X8" s="64"/>
      <c r="Y8" s="64"/>
      <c r="Z8" s="61" t="s">
        <v>12</v>
      </c>
      <c r="AA8" s="62"/>
      <c r="AB8" s="62"/>
      <c r="AC8" s="63"/>
      <c r="AD8" s="63"/>
      <c r="AE8" s="65"/>
      <c r="AF8" s="66"/>
      <c r="AG8" s="63"/>
      <c r="AH8" s="62"/>
      <c r="AI8" s="62"/>
      <c r="AJ8" s="63"/>
      <c r="AK8" s="55"/>
      <c r="AL8" s="55"/>
      <c r="AM8" s="55"/>
      <c r="AN8" s="55"/>
      <c r="AO8" s="54"/>
      <c r="AP8" s="54"/>
      <c r="AQ8" s="53"/>
      <c r="AR8" s="53"/>
      <c r="AS8" s="53"/>
      <c r="AT8" s="53" t="s">
        <v>13</v>
      </c>
      <c r="AU8" s="53"/>
      <c r="AV8" s="57"/>
      <c r="AW8" s="57"/>
      <c r="AX8" s="53"/>
      <c r="AY8" s="53" t="s">
        <v>14</v>
      </c>
      <c r="AZ8" s="53"/>
      <c r="BA8" s="53"/>
      <c r="BB8" s="57"/>
      <c r="BC8" s="57"/>
      <c r="BD8" s="57"/>
      <c r="BE8" s="56"/>
      <c r="BF8" s="53"/>
      <c r="BG8" s="55"/>
      <c r="BH8" s="53"/>
      <c r="BI8" s="61" t="s">
        <v>15</v>
      </c>
      <c r="BJ8" s="67"/>
    </row>
    <row r="9" spans="1:62" ht="145.5" customHeight="1" thickBot="1" x14ac:dyDescent="0.2">
      <c r="A9" s="24"/>
      <c r="B9" s="16"/>
      <c r="C9" s="9"/>
      <c r="D9" s="10"/>
      <c r="E9" s="17"/>
      <c r="F9" s="18"/>
      <c r="G9" s="18"/>
      <c r="H9" s="9"/>
      <c r="I9" s="9"/>
      <c r="J9" s="9"/>
      <c r="K9" s="10"/>
      <c r="L9" s="10"/>
      <c r="M9" s="18"/>
      <c r="N9" s="18"/>
      <c r="O9" s="9"/>
      <c r="P9" s="10"/>
      <c r="Q9" s="9"/>
      <c r="R9" s="17"/>
      <c r="S9" s="10"/>
      <c r="T9" s="18"/>
      <c r="U9" s="18"/>
      <c r="V9" s="17"/>
      <c r="W9" s="10"/>
      <c r="X9" s="10"/>
      <c r="Y9" s="10"/>
      <c r="Z9" s="17"/>
      <c r="AA9" s="18"/>
      <c r="AB9" s="18"/>
      <c r="AC9" s="9"/>
      <c r="AD9" s="9"/>
      <c r="AE9" s="19"/>
      <c r="AF9" s="20"/>
      <c r="AG9" s="9"/>
      <c r="AH9" s="18"/>
      <c r="AI9" s="18"/>
      <c r="AJ9" s="9"/>
      <c r="AK9" s="9"/>
      <c r="AL9" s="9"/>
      <c r="AM9" s="9"/>
      <c r="AN9" s="9"/>
      <c r="AO9" s="18"/>
      <c r="AP9" s="18"/>
      <c r="AQ9" s="17"/>
      <c r="AR9" s="17"/>
      <c r="AS9" s="17"/>
      <c r="AT9" s="21"/>
      <c r="AU9" s="21"/>
      <c r="AV9" s="22"/>
      <c r="AW9" s="22"/>
      <c r="AX9" s="23"/>
      <c r="AY9" s="12"/>
      <c r="AZ9" s="12"/>
      <c r="BA9" s="13"/>
      <c r="BB9" s="14"/>
      <c r="BC9" s="14"/>
      <c r="BD9" s="14"/>
      <c r="BE9" s="12"/>
      <c r="BF9" s="12"/>
      <c r="BG9" s="11"/>
      <c r="BH9" s="11"/>
      <c r="BI9" s="11"/>
      <c r="BJ9" s="15"/>
    </row>
    <row r="10" spans="1:62" ht="145.5" customHeight="1" thickBot="1" x14ac:dyDescent="0.2">
      <c r="A10" s="24"/>
      <c r="B10" s="16"/>
      <c r="C10" s="9"/>
      <c r="D10" s="10"/>
      <c r="E10" s="17"/>
      <c r="F10" s="18"/>
      <c r="G10" s="18"/>
      <c r="H10" s="9"/>
      <c r="I10" s="9"/>
      <c r="J10" s="9"/>
      <c r="K10" s="10"/>
      <c r="L10" s="10"/>
      <c r="M10" s="18"/>
      <c r="N10" s="18"/>
      <c r="O10" s="9"/>
      <c r="P10" s="10"/>
      <c r="Q10" s="9"/>
      <c r="R10" s="17"/>
      <c r="S10" s="10"/>
      <c r="T10" s="18"/>
      <c r="U10" s="18"/>
      <c r="V10" s="17"/>
      <c r="W10" s="10"/>
      <c r="X10" s="10"/>
      <c r="Y10" s="10"/>
      <c r="Z10" s="17"/>
      <c r="AA10" s="18"/>
      <c r="AB10" s="18"/>
      <c r="AC10" s="9"/>
      <c r="AD10" s="9"/>
      <c r="AE10" s="19"/>
      <c r="AF10" s="20"/>
      <c r="AG10" s="9"/>
      <c r="AH10" s="18"/>
      <c r="AI10" s="18"/>
      <c r="AJ10" s="9"/>
      <c r="AK10" s="9"/>
      <c r="AL10" s="9"/>
      <c r="AM10" s="9"/>
      <c r="AN10" s="9"/>
      <c r="AO10" s="18"/>
      <c r="AP10" s="18"/>
      <c r="AQ10" s="17"/>
      <c r="AR10" s="17"/>
      <c r="AS10" s="17"/>
      <c r="AT10" s="21"/>
      <c r="AU10" s="21"/>
      <c r="AV10" s="22"/>
      <c r="AW10" s="22"/>
      <c r="AX10" s="23"/>
      <c r="AY10" s="25"/>
      <c r="AZ10" s="25"/>
      <c r="BA10" s="26"/>
      <c r="BB10" s="27"/>
      <c r="BC10" s="27"/>
      <c r="BD10" s="27"/>
      <c r="BE10" s="25"/>
      <c r="BF10" s="25"/>
      <c r="BG10" s="25"/>
      <c r="BH10" s="25"/>
      <c r="BI10" s="25"/>
      <c r="BJ10" s="28"/>
    </row>
    <row r="11" spans="1:62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62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62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62" x14ac:dyDescent="0.15">
      <c r="A14" s="3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62" x14ac:dyDescent="0.15">
      <c r="A15" s="3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62" x14ac:dyDescent="0.15">
      <c r="A16" s="3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15">
      <c r="A17" s="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15">
      <c r="A18" s="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15">
      <c r="A19" s="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15">
      <c r="A20" s="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x14ac:dyDescent="0.15">
      <c r="A21" s="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x14ac:dyDescent="0.15">
      <c r="A22" s="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15">
      <c r="A23" s="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15">
      <c r="A24" s="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15">
      <c r="A25" s="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15">
      <c r="A26" s="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15">
      <c r="A27" s="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1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1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15">
      <c r="A30" s="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15">
      <c r="A31" s="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15">
      <c r="A32" s="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15">
      <c r="A33" s="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15">
      <c r="A34" s="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15">
      <c r="A35" s="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x14ac:dyDescent="0.15">
      <c r="A36" s="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x14ac:dyDescent="0.15">
      <c r="A37" s="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15">
      <c r="A38" s="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15">
      <c r="A39" s="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15">
      <c r="A40" s="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15">
      <c r="A41" s="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1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</sheetData>
  <mergeCells count="1">
    <mergeCell ref="A1:K1"/>
  </mergeCells>
  <phoneticPr fontId="1"/>
  <pageMargins left="0.61" right="0" top="1.1023622047244095" bottom="0.19685039370078741" header="0.35433070866141736" footer="0.19685039370078741"/>
  <pageSetup paperSize="9" scale="71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年末調整スケジュール表</vt:lpstr>
      <vt:lpstr>年末調整スケジュール表!Print_Area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ModifiedBy/>
  <dcterms:created xsi:type="dcterms:W3CDTF">2014-03-01T00:00:00Z</dcterms:created>
  <dcterms:modified xsi:type="dcterms:W3CDTF">2014-03-01T00:00:00Z</dcterms:modified>
  <cp:version>2019</cp:version>
</cp:coreProperties>
</file>